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rus-e\Desktop\"/>
    </mc:Choice>
  </mc:AlternateContent>
  <xr:revisionPtr revIDLastSave="0" documentId="8_{BD2E5F05-B523-4CCE-ABFE-90F26A4DAE70}" xr6:coauthVersionLast="47" xr6:coauthVersionMax="47" xr10:uidLastSave="{00000000-0000-0000-0000-000000000000}"/>
  <bookViews>
    <workbookView xWindow="1560" yWindow="1560" windowWidth="21600" windowHeight="11235" tabRatio="500" xr2:uid="{00000000-000D-0000-FFFF-FFFF00000000}"/>
  </bookViews>
  <sheets>
    <sheet name="Tabelle1" sheetId="1" r:id="rId1"/>
  </sheets>
  <definedNames>
    <definedName name="_xlnm.Print_Titles" localSheetId="0">Tabelle1!$1:$2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M60" i="1" l="1"/>
  <c r="L59" i="1"/>
  <c r="K59" i="1"/>
  <c r="J60" i="1"/>
  <c r="I59" i="1"/>
  <c r="H59" i="1"/>
  <c r="G60" i="1"/>
  <c r="F59" i="1"/>
  <c r="E59" i="1"/>
  <c r="D60" i="1"/>
  <c r="C59" i="1"/>
  <c r="B59" i="1"/>
</calcChain>
</file>

<file path=xl/sharedStrings.xml><?xml version="1.0" encoding="utf-8"?>
<sst xmlns="http://schemas.openxmlformats.org/spreadsheetml/2006/main" count="70" uniqueCount="55">
  <si>
    <t xml:space="preserve">Erfüllt? Hier eine
1 = erfüllt oder
0 = nicht erfüllt
Eintragen. </t>
  </si>
  <si>
    <t>Die Kirchengemeinde verwendet für ihre Kopier- und Druckerzeugnisse Recyclingpapier mit dem Umweltzeichen Blauer Engel. Es wird standardmäßig doppelseitig gedruckt und unnötige Ausdrucke werden vermieden</t>
  </si>
  <si>
    <t>Mitarbeiter*innen bzw. Ehrenamtliche nehmen jährlich an einer Fortbildung zum Thema ÖkoFaire Gemeinde teil.</t>
  </si>
  <si>
    <t>Bei Büromöbeln wird auf Langlebigkeit geachtet. Holzmöbel sind nach dem FSC-Standard zertifiziert.</t>
  </si>
  <si>
    <t>Bei allgemeinem Bürobedarf (z. B.: Stifte, Klebstoffe, Mappen, Ordner) werden umweltfreundliche Alternativen benutzt und auf Recyclingfähigkeit geachtet.</t>
  </si>
  <si>
    <t>Veranstaltungen und Bewirtung</t>
  </si>
  <si>
    <t>Bei Lebensmitteln (inkl. Getränken) wird auf Regionalität, Saisonalität, Sozialverträglichkeit (z. B. Fairer Handel) und ökologischen Anbau geachtet. Sollte ein Produkt aufgrund der fehlenden Regionalität nicht verfügbar sein (z. B. Schokolade), wird es aus Fairem Handel bezogen.</t>
  </si>
  <si>
    <t xml:space="preserve">Die Kirchengemeinde kauft Tee, Kaffee, Kakao, Schokolade und Schokoladenkekse aus ökologischem Anbau und Fairem Handel, z. B. von der GEPA. </t>
  </si>
  <si>
    <t>Die Kirchengemeinde nutzt Leitungswasser oder Mineralwasser in Mehrwegflaschen von regionalen Abfüllern.</t>
  </si>
  <si>
    <t>Im Rahmen von Festen und Veranstaltungen werden Mehrweggeschirr und keine Einwegflaschen verwendet.</t>
  </si>
  <si>
    <t>Es wird vorzugsweise vegetarisches Essen angeboten.</t>
  </si>
  <si>
    <t>Geschenke stammen entweder aus regionaler Produktion oder aus dem Fairen Handel (z. B. aus dem Weltladen).</t>
  </si>
  <si>
    <t>Innen und Außen</t>
  </si>
  <si>
    <t>Die Kirchengemeinde kauft und nutzt regional und saisonal angebauten Blumenschmuck oder Blumen mit dem Fairtrade-Siegel. Um dieses Kriterium zu erfüllen, können Sie beispielsweise auch ein eigenes Blumenbeet anlegen und Ihre Blumen hieraus nehmen bzw. außerhalb der Saison keinen Blumenschmuck nutzen.</t>
  </si>
  <si>
    <t>Alle Reinigungsmittel sind mit dem Umweltzeichen Blauer Engel, Eco Garantie, NCP, Ecocert oder dem EU-Umweltzeichen gekennzeichnet.</t>
  </si>
  <si>
    <t>Die Kirchengemeinde nutzt Opferlichte im Mehrweg-Kelchlichte-System. Teelichter werden ohne Aluminiumfassung gekauft.</t>
  </si>
  <si>
    <t>Die Kirchengemeinde trennt ihren Müll nach den regional gültigen Standards.</t>
  </si>
  <si>
    <t>Die Kirchengemeinde setzt an allen Wasserhähnen Durchflussmengenbegrenzer ein. Toilettenspülungen mit zwei Tasten werden zur Bewusstseinsbildung mit Aufklebern über den unterschiedlichen Wasserverbrauch (3 l bzw. 6 l) gekennzeichnet.</t>
  </si>
  <si>
    <t>Kosmetikprodukte wie Handseife (Flüssig o. Stück) werden als zertifizierte Naturkosmetik, erkennbar z. B. an den Siegeln von COSMOS, NATRUE, NCP, beschafft.</t>
  </si>
  <si>
    <t>Für die Ausschreibung von Dienstleistungsverträgen werden die Umwelt- und Sozialstandards sowie die Ilo-Kern­arbeitsnormen zugrunde gelegt</t>
  </si>
  <si>
    <t>Elektronische Geräte</t>
  </si>
  <si>
    <t>Neue elektronische Geräte tragen das Umweltzeichen Blauer Engel und/oder das Siegel TCO-certified. Darüber hinaus wird die Langlebigkeit, Reparaturfähigkeit und Erweiterbarkeit der Produkte berücksichtigt.</t>
  </si>
  <si>
    <t>Weiße Ware (Kühlschrank, Geschirrspüler, Waschmaschine etc.) ist jeweils der höchsten am Markt verfügbare Energieeffizienzklasse zugeordnet.</t>
  </si>
  <si>
    <t>Geräte werden bei Nichtnutzung komplett ausgeschaltet oder z. B. durch Steckdosen-Schaltleisten vom Stromnetz getrennt. Achten Sie hierbei darauf, die Schaltleisten für Sie einfach erreichbar anzubringen.</t>
  </si>
  <si>
    <t>Energie</t>
  </si>
  <si>
    <t>Die Kirchengemeinde und die dazugehörigen Gebäude beziehen Ökostrom aus 100 Prozent erneuerbaren Energien mit dem „Ok-Power“- oder „Grüner Strom“- Label wie beim Bündeleinkauf der Kirchenkreise</t>
  </si>
  <si>
    <t>Die Kirchengemeinde dokumentiert die Nutzungszeiten ihrer Räume und prüft regelmäßig, ob die Heizzeiten bedarfsgerecht eingestellt sind.</t>
  </si>
  <si>
    <t>Die Kirchengemeinde setzt Effizienzmaßnahmen im Bereich des Heizungssystems um, wie den hydraulischen Abgleich, den Einsatz von Hocheffizienz-Pumpen und die fachgerechte Dämmung der zugänglichen Heizungsleitungen.</t>
  </si>
  <si>
    <t>Es wird energiesparende Beleuchtung eingesetzt, z. B. LED-Leuchtmittel und Bewegungsmelder.</t>
  </si>
  <si>
    <t>Die Kirchengemeinde bezieht Wärme aus erneuerbaren Energieträgern.</t>
  </si>
  <si>
    <t>Die Kirchengemeinde nutzt vor Ort erneuerbare Energien – wie Photovoltaik, Solarthermie oder Holz.</t>
  </si>
  <si>
    <t>Mobilität</t>
  </si>
  <si>
    <t>Bevorzugung von Bus, Bahn, Rad und E-Mobilität vor kraftstoffbetriebenen Fahrzeugen (Begründungspflicht für Pkw).</t>
  </si>
  <si>
    <t>Die Kirchengemeinde hält einen Parkplatz für Carsharing-Anbieter reserviert oder beteiligt sich selbst am lokalen Carsharing.</t>
  </si>
  <si>
    <t>Nutzung von Videokonferenztechnik.</t>
  </si>
  <si>
    <t>Errichtung von Ladeinfrastruktur für die Nutzung durch Gäste und Mitarbeitenden.</t>
  </si>
  <si>
    <t>Die Kirchengemeinde fördert durch ihre Kostenbeteiligung Monatskarten und BahnCard-Abos für Angestellte der Kirchengemeinde.</t>
  </si>
  <si>
    <t>Gemeindeausflüge werden mit Bus, Bahn und / oder Fahrrad durchgeführt.</t>
  </si>
  <si>
    <t>Flüge der Kirchengemeinde werden über die Klima-Kollekte kompensiert.</t>
  </si>
  <si>
    <t>Ethisches Investment</t>
  </si>
  <si>
    <t>Die Kirchengemeinde legt ihr Vermögen nach ethischen Kriterien an.</t>
  </si>
  <si>
    <t>Eigene Ideen</t>
  </si>
  <si>
    <t>Erfüllte Maßnahmen:</t>
  </si>
  <si>
    <t>Kommentar</t>
  </si>
  <si>
    <t>Wir haben eine eigene Idee zur Förderung eines umwelt- und sozialverträglichen Gemeindealltags in unserer Kirchengemeinde und möchten uns deren Umsetzung als ein Kriterium anrechnen lassen.</t>
  </si>
  <si>
    <t>Teilweise/ wahrscheinlich erfüllt</t>
  </si>
  <si>
    <t>Standort 1</t>
  </si>
  <si>
    <t>Standort 2</t>
  </si>
  <si>
    <t>Standort 3</t>
  </si>
  <si>
    <t>Standort 4</t>
  </si>
  <si>
    <t>Alle Hygieneartikel und -papiere sind mit dem Umweltzeichen Blauer Engel gekennzeichnet.</t>
  </si>
  <si>
    <t xml:space="preserve">Die Kirchengemeinde beteiligt sich am Energiecontrolling und liest mindestens regelmäßig die Zählerstände ab (Strom, Wärme, Wasser) und wertet diese aus. </t>
  </si>
  <si>
    <t>wahrscheinlich / teilweise erfüllt</t>
  </si>
  <si>
    <r>
      <rPr>
        <b/>
        <i/>
        <sz val="13"/>
        <color rgb="FFE26627"/>
        <rFont val="Arial"/>
        <family val="2"/>
        <scheme val="minor"/>
      </rPr>
      <t>Pflichtmaßnahmen</t>
    </r>
    <r>
      <rPr>
        <b/>
        <sz val="13"/>
        <color rgb="FFE26627"/>
        <rFont val="Arial"/>
        <family val="2"/>
        <scheme val="minor"/>
      </rPr>
      <t xml:space="preserve"> ÖkoFaire Gemeinde</t>
    </r>
  </si>
  <si>
    <t>Optionale Maßnahmen:                                                              Büroausstattung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</si>
</sst>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font>
    <font>
      <b/>
      <sz val="13"/>
      <color rgb="FFE26627"/>
      <name val="Arial"/>
      <family val="2"/>
      <scheme val="minor"/>
    </font>
    <font>
      <sz val="10"/>
      <name val="Arial"/>
      <family val="2"/>
      <scheme val="minor"/>
    </font>
    <font>
      <sz val="10"/>
      <color rgb="FF121212"/>
      <name val="Arial"/>
      <family val="2"/>
      <scheme val="minor"/>
    </font>
    <font>
      <sz val="10"/>
      <color rgb="FF000000"/>
      <name val="Arial"/>
      <family val="2"/>
      <scheme val="minor"/>
    </font>
    <font>
      <sz val="10"/>
      <color rgb="FF0070C0"/>
      <name val="Arial"/>
      <family val="2"/>
    </font>
    <font>
      <b/>
      <sz val="10"/>
      <name val="Arial"/>
      <family val="2"/>
    </font>
    <font>
      <b/>
      <i/>
      <sz val="13"/>
      <color rgb="FFE26627"/>
      <name val="Arial"/>
      <family val="2"/>
      <scheme val="minor"/>
    </font>
  </fonts>
  <fills count="11">
    <fill>
      <patternFill patternType="none"/>
    </fill>
    <fill>
      <patternFill patternType="gray125"/>
    </fill>
    <fill>
      <patternFill patternType="solid">
        <fgColor rgb="FFFFDBB6"/>
        <bgColor rgb="FFFFD8CE"/>
      </patternFill>
    </fill>
    <fill>
      <patternFill patternType="solid">
        <fgColor rgb="FFF7D1D5"/>
        <bgColor rgb="FFFFD8CE"/>
      </patternFill>
    </fill>
    <fill>
      <patternFill patternType="solid">
        <fgColor rgb="FFDEE7E5"/>
        <bgColor rgb="FFDEE6EF"/>
      </patternFill>
    </fill>
    <fill>
      <patternFill patternType="solid">
        <fgColor rgb="FFE0C2CD"/>
        <bgColor rgb="FFF7D1D5"/>
      </patternFill>
    </fill>
    <fill>
      <patternFill patternType="solid">
        <fgColor rgb="FFDEE6EF"/>
        <bgColor rgb="FFDEE7E5"/>
      </patternFill>
    </fill>
    <fill>
      <patternFill patternType="solid">
        <fgColor rgb="FFFFFFD7"/>
        <bgColor rgb="FFF2F2F2"/>
      </patternFill>
    </fill>
    <fill>
      <patternFill patternType="solid">
        <fgColor rgb="FFFFD8CE"/>
        <bgColor rgb="FFF7D1D5"/>
      </patternFill>
    </fill>
    <fill>
      <patternFill patternType="solid">
        <fgColor rgb="FF81D41A"/>
        <bgColor rgb="FF969696"/>
      </patternFill>
    </fill>
    <fill>
      <patternFill patternType="solid">
        <fgColor rgb="FFFFFF00"/>
        <bgColor rgb="FF969696"/>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4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xf numFmtId="0" fontId="1" fillId="0" borderId="0" xfId="0" applyFont="1" applyAlignment="1">
      <alignment wrapText="1"/>
    </xf>
    <xf numFmtId="0" fontId="3" fillId="2" borderId="1" xfId="0" applyFont="1" applyFill="1" applyBorder="1" applyAlignment="1">
      <alignment horizontal="left" wrapText="1"/>
    </xf>
    <xf numFmtId="0" fontId="3" fillId="2" borderId="1" xfId="0" applyFont="1" applyFill="1" applyBorder="1" applyAlignment="1">
      <alignment wrapText="1"/>
    </xf>
    <xf numFmtId="0" fontId="2" fillId="2" borderId="1" xfId="0" applyFont="1" applyFill="1" applyBorder="1" applyAlignment="1">
      <alignment wrapText="1"/>
    </xf>
    <xf numFmtId="0" fontId="2" fillId="0" borderId="1" xfId="0" applyFont="1" applyBorder="1" applyAlignment="1">
      <alignment wrapText="1"/>
    </xf>
    <xf numFmtId="0" fontId="1" fillId="0" borderId="1" xfId="0" applyFont="1" applyBorder="1" applyAlignment="1">
      <alignment wrapText="1"/>
    </xf>
    <xf numFmtId="0" fontId="3" fillId="3" borderId="1" xfId="0" applyFont="1" applyFill="1" applyBorder="1" applyAlignment="1">
      <alignment wrapText="1"/>
    </xf>
    <xf numFmtId="0" fontId="2" fillId="3" borderId="1" xfId="0" applyFont="1" applyFill="1" applyBorder="1" applyAlignment="1">
      <alignment wrapText="1"/>
    </xf>
    <xf numFmtId="0" fontId="3" fillId="4" borderId="1" xfId="0" applyFont="1" applyFill="1" applyBorder="1" applyAlignment="1">
      <alignment wrapText="1"/>
    </xf>
    <xf numFmtId="0" fontId="2" fillId="4" borderId="1" xfId="0" applyFont="1" applyFill="1" applyBorder="1" applyAlignment="1">
      <alignment wrapText="1"/>
    </xf>
    <xf numFmtId="0" fontId="3" fillId="5" borderId="1" xfId="0" applyFont="1" applyFill="1" applyBorder="1" applyAlignment="1">
      <alignment wrapText="1"/>
    </xf>
    <xf numFmtId="0" fontId="4" fillId="5" borderId="1" xfId="0" applyFont="1" applyFill="1" applyBorder="1" applyAlignment="1">
      <alignment wrapText="1"/>
    </xf>
    <xf numFmtId="0" fontId="2" fillId="5" borderId="1" xfId="0" applyFont="1" applyFill="1" applyBorder="1" applyAlignment="1">
      <alignment wrapText="1"/>
    </xf>
    <xf numFmtId="0" fontId="3" fillId="6" borderId="1" xfId="0" applyFont="1" applyFill="1" applyBorder="1" applyAlignment="1">
      <alignment wrapText="1"/>
    </xf>
    <xf numFmtId="0" fontId="4" fillId="6" borderId="1" xfId="0" applyFont="1" applyFill="1" applyBorder="1" applyAlignment="1">
      <alignment wrapText="1"/>
    </xf>
    <xf numFmtId="0" fontId="2" fillId="6" borderId="1" xfId="0" applyFont="1" applyFill="1" applyBorder="1" applyAlignment="1">
      <alignment wrapText="1"/>
    </xf>
    <xf numFmtId="0" fontId="3" fillId="7" borderId="1" xfId="0" applyFont="1" applyFill="1" applyBorder="1" applyAlignment="1">
      <alignment wrapText="1"/>
    </xf>
    <xf numFmtId="0" fontId="4" fillId="7" borderId="1" xfId="0" applyFont="1" applyFill="1" applyBorder="1" applyAlignment="1">
      <alignment wrapText="1"/>
    </xf>
    <xf numFmtId="0" fontId="2" fillId="7" borderId="1" xfId="0" applyFont="1" applyFill="1" applyBorder="1" applyAlignment="1">
      <alignment wrapText="1"/>
    </xf>
    <xf numFmtId="0" fontId="2" fillId="8" borderId="1" xfId="0" applyFont="1" applyFill="1" applyBorder="1" applyAlignment="1">
      <alignment wrapText="1"/>
    </xf>
    <xf numFmtId="0" fontId="0" fillId="10" borderId="1" xfId="0" applyFill="1" applyBorder="1" applyAlignment="1">
      <alignment wrapText="1"/>
    </xf>
    <xf numFmtId="0" fontId="5" fillId="0" borderId="1" xfId="0" applyFont="1" applyBorder="1"/>
    <xf numFmtId="0" fontId="0" fillId="0" borderId="2" xfId="0" applyBorder="1" applyAlignment="1">
      <alignment wrapText="1"/>
    </xf>
    <xf numFmtId="0" fontId="0" fillId="0" borderId="3" xfId="0" applyBorder="1"/>
    <xf numFmtId="0" fontId="5" fillId="0" borderId="3" xfId="0" applyFont="1" applyBorder="1"/>
    <xf numFmtId="0" fontId="0" fillId="0" borderId="3" xfId="0" applyBorder="1" applyAlignment="1">
      <alignment wrapText="1"/>
    </xf>
    <xf numFmtId="0" fontId="0" fillId="9" borderId="2" xfId="0" applyFill="1"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2" xfId="0" applyBorder="1"/>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cellXfs>
  <cellStyles count="1">
    <cellStyle name="Standard"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E0C2CD"/>
      <rgbColor rgb="FF808080"/>
      <rgbColor rgb="FF9999FF"/>
      <rgbColor rgb="FF993366"/>
      <rgbColor rgb="FFFFFFD7"/>
      <rgbColor rgb="FFDEE6EF"/>
      <rgbColor rgb="FF660066"/>
      <rgbColor rgb="FFFF8080"/>
      <rgbColor rgb="FF0066CC"/>
      <rgbColor rgb="FFF7D1D5"/>
      <rgbColor rgb="FF000080"/>
      <rgbColor rgb="FFFF00FF"/>
      <rgbColor rgb="FFFFFF00"/>
      <rgbColor rgb="FF00FFFF"/>
      <rgbColor rgb="FF800080"/>
      <rgbColor rgb="FF800000"/>
      <rgbColor rgb="FF008080"/>
      <rgbColor rgb="FF0000FF"/>
      <rgbColor rgb="FF00CCFF"/>
      <rgbColor rgb="FFCCFFFF"/>
      <rgbColor rgb="FFDEE7E5"/>
      <rgbColor rgb="FFFFD8CE"/>
      <rgbColor rgb="FF99CCFF"/>
      <rgbColor rgb="FFFF99CC"/>
      <rgbColor rgb="FFCC99FF"/>
      <rgbColor rgb="FFFFDBB6"/>
      <rgbColor rgb="FF3366FF"/>
      <rgbColor rgb="FF33CCCC"/>
      <rgbColor rgb="FF81D41A"/>
      <rgbColor rgb="FFFFCC00"/>
      <rgbColor rgb="FFFF9900"/>
      <rgbColor rgb="FFE26627"/>
      <rgbColor rgb="FF666699"/>
      <rgbColor rgb="FF969696"/>
      <rgbColor rgb="FF003366"/>
      <rgbColor rgb="FF339966"/>
      <rgbColor rgb="FF121212"/>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0"/>
  <sheetViews>
    <sheetView tabSelected="1" zoomScaleNormal="100" workbookViewId="0">
      <selection activeCell="D8" sqref="D8"/>
    </sheetView>
  </sheetViews>
  <sheetFormatPr baseColWidth="10" defaultColWidth="11.5703125" defaultRowHeight="12.75" x14ac:dyDescent="0.2"/>
  <cols>
    <col min="1" max="1" width="51.7109375" style="1" customWidth="1"/>
    <col min="2" max="2" width="15.7109375" customWidth="1"/>
    <col min="3" max="3" width="14" customWidth="1"/>
    <col min="4" max="4" width="17.42578125" customWidth="1"/>
    <col min="6" max="6" width="14.5703125" customWidth="1"/>
    <col min="7" max="7" width="10.85546875" customWidth="1"/>
    <col min="9" max="9" width="14.42578125" customWidth="1"/>
    <col min="12" max="12" width="14.7109375" customWidth="1"/>
  </cols>
  <sheetData>
    <row r="1" spans="1:24" ht="16.5" x14ac:dyDescent="0.25">
      <c r="A1" s="4"/>
      <c r="B1" s="38" t="s">
        <v>46</v>
      </c>
      <c r="C1" s="39"/>
      <c r="D1" s="40"/>
      <c r="E1" s="38" t="s">
        <v>47</v>
      </c>
      <c r="F1" s="39"/>
      <c r="G1" s="40"/>
      <c r="H1" s="38" t="s">
        <v>48</v>
      </c>
      <c r="I1" s="39"/>
      <c r="J1" s="40"/>
      <c r="K1" s="38" t="s">
        <v>49</v>
      </c>
      <c r="L1" s="39"/>
      <c r="M1" s="40"/>
    </row>
    <row r="2" spans="1:24" ht="89.25" x14ac:dyDescent="0.25">
      <c r="A2" s="4"/>
      <c r="B2" s="34" t="s">
        <v>0</v>
      </c>
      <c r="C2" s="35" t="s">
        <v>45</v>
      </c>
      <c r="D2" s="36" t="s">
        <v>43</v>
      </c>
      <c r="E2" s="34" t="s">
        <v>0</v>
      </c>
      <c r="F2" s="35" t="s">
        <v>45</v>
      </c>
      <c r="G2" s="36" t="s">
        <v>43</v>
      </c>
      <c r="H2" s="34" t="s">
        <v>0</v>
      </c>
      <c r="I2" s="35" t="s">
        <v>45</v>
      </c>
      <c r="J2" s="36" t="s">
        <v>43</v>
      </c>
      <c r="K2" s="34" t="s">
        <v>0</v>
      </c>
      <c r="L2" s="35" t="s">
        <v>45</v>
      </c>
      <c r="M2" s="36" t="s">
        <v>43</v>
      </c>
    </row>
    <row r="3" spans="1:24" ht="16.5" x14ac:dyDescent="0.25">
      <c r="A3" s="4" t="s">
        <v>53</v>
      </c>
      <c r="B3" s="34"/>
      <c r="C3" s="35"/>
      <c r="D3" s="36"/>
      <c r="E3" s="34"/>
      <c r="F3" s="35"/>
      <c r="G3" s="36"/>
      <c r="H3" s="34"/>
      <c r="I3" s="35"/>
      <c r="J3" s="36"/>
      <c r="K3" s="34"/>
      <c r="L3" s="35"/>
      <c r="M3" s="36"/>
    </row>
    <row r="4" spans="1:24" ht="64.5" customHeight="1" x14ac:dyDescent="0.2">
      <c r="A4" s="5" t="s">
        <v>1</v>
      </c>
      <c r="B4" s="37">
        <v>1</v>
      </c>
      <c r="C4" s="3"/>
      <c r="D4" s="27"/>
      <c r="E4" s="37">
        <v>1</v>
      </c>
      <c r="F4" s="3"/>
      <c r="G4" s="27"/>
      <c r="H4" s="37">
        <v>1</v>
      </c>
      <c r="I4" s="3"/>
      <c r="J4" s="27"/>
      <c r="K4" s="37">
        <v>1</v>
      </c>
      <c r="L4" s="3"/>
      <c r="M4" s="27"/>
    </row>
    <row r="5" spans="1:24" ht="25.5" x14ac:dyDescent="0.2">
      <c r="A5" s="13" t="s">
        <v>50</v>
      </c>
      <c r="B5" s="26">
        <v>1</v>
      </c>
      <c r="C5" s="2"/>
      <c r="D5" s="29"/>
      <c r="E5" s="26">
        <v>1</v>
      </c>
      <c r="F5" s="2"/>
      <c r="G5" s="29"/>
      <c r="H5" s="26">
        <v>1</v>
      </c>
      <c r="I5" s="2"/>
      <c r="J5" s="29"/>
      <c r="K5" s="26">
        <v>1</v>
      </c>
      <c r="L5" s="2"/>
      <c r="M5" s="29"/>
      <c r="N5" s="1"/>
      <c r="O5" s="1"/>
      <c r="P5" s="1"/>
      <c r="Q5" s="1"/>
      <c r="R5" s="1"/>
      <c r="S5" s="1"/>
      <c r="T5" s="1"/>
      <c r="U5" s="1"/>
      <c r="V5" s="1"/>
      <c r="W5" s="1"/>
      <c r="X5" s="1"/>
    </row>
    <row r="6" spans="1:24" ht="63.75" customHeight="1" x14ac:dyDescent="0.2">
      <c r="A6" s="10" t="s">
        <v>7</v>
      </c>
      <c r="B6" s="26">
        <v>1</v>
      </c>
      <c r="C6" s="2"/>
      <c r="D6" s="29"/>
      <c r="E6" s="26">
        <v>1</v>
      </c>
      <c r="F6" s="2"/>
      <c r="G6" s="29"/>
      <c r="H6" s="26">
        <v>1</v>
      </c>
      <c r="I6" s="2"/>
      <c r="J6" s="29"/>
      <c r="K6" s="26">
        <v>1</v>
      </c>
      <c r="L6" s="2"/>
      <c r="M6" s="29"/>
      <c r="N6" s="1"/>
      <c r="O6" s="1"/>
      <c r="P6" s="1"/>
      <c r="Q6" s="1"/>
      <c r="R6" s="1"/>
      <c r="S6" s="1"/>
      <c r="T6" s="1"/>
      <c r="U6" s="1"/>
      <c r="V6" s="1"/>
      <c r="W6" s="1"/>
      <c r="X6" s="1"/>
    </row>
    <row r="7" spans="1:24" ht="38.25" x14ac:dyDescent="0.2">
      <c r="A7" s="18" t="s">
        <v>51</v>
      </c>
      <c r="B7" s="26">
        <v>1</v>
      </c>
      <c r="C7" s="2"/>
      <c r="D7" s="29"/>
      <c r="E7" s="26">
        <v>1</v>
      </c>
      <c r="F7" s="2"/>
      <c r="G7" s="29"/>
      <c r="H7" s="26">
        <v>1</v>
      </c>
      <c r="I7" s="2"/>
      <c r="J7" s="29"/>
      <c r="K7" s="26">
        <v>1</v>
      </c>
      <c r="L7" s="2"/>
      <c r="M7" s="29"/>
      <c r="N7" s="1"/>
      <c r="O7" s="1"/>
      <c r="P7" s="1"/>
      <c r="Q7" s="1"/>
      <c r="R7" s="1"/>
      <c r="S7" s="1"/>
      <c r="T7" s="1"/>
      <c r="U7" s="1"/>
      <c r="V7" s="1"/>
      <c r="W7" s="1"/>
      <c r="X7" s="1"/>
    </row>
    <row r="8" spans="1:24" ht="41.25" customHeight="1" x14ac:dyDescent="0.25">
      <c r="A8" s="4" t="s">
        <v>54</v>
      </c>
      <c r="B8" s="37"/>
      <c r="C8" s="3"/>
      <c r="D8" s="27"/>
      <c r="E8" s="37"/>
      <c r="F8" s="3"/>
      <c r="G8" s="27"/>
      <c r="H8" s="37"/>
      <c r="I8" s="3"/>
      <c r="J8" s="27"/>
      <c r="K8" s="37"/>
      <c r="L8" s="3"/>
      <c r="M8" s="27"/>
    </row>
    <row r="9" spans="1:24" ht="25.5" x14ac:dyDescent="0.2">
      <c r="A9" s="6" t="s">
        <v>2</v>
      </c>
      <c r="B9" s="26"/>
      <c r="C9" s="3"/>
      <c r="D9" s="27"/>
      <c r="E9" s="26"/>
      <c r="F9" s="3"/>
      <c r="G9" s="27"/>
      <c r="H9" s="26"/>
      <c r="I9" s="3"/>
      <c r="J9" s="27"/>
      <c r="K9" s="26"/>
      <c r="L9" s="3"/>
      <c r="M9" s="27"/>
    </row>
    <row r="10" spans="1:24" ht="25.5" x14ac:dyDescent="0.2">
      <c r="A10" s="7" t="s">
        <v>3</v>
      </c>
      <c r="B10" s="26"/>
      <c r="C10" s="25"/>
      <c r="D10" s="28"/>
      <c r="E10" s="26"/>
      <c r="F10" s="25"/>
      <c r="G10" s="28"/>
      <c r="H10" s="26"/>
      <c r="I10" s="25"/>
      <c r="J10" s="28"/>
      <c r="K10" s="26"/>
      <c r="L10" s="25"/>
      <c r="M10" s="28"/>
    </row>
    <row r="11" spans="1:24" ht="38.25" x14ac:dyDescent="0.2">
      <c r="A11" s="7" t="s">
        <v>4</v>
      </c>
      <c r="B11" s="26"/>
      <c r="C11" s="2"/>
      <c r="D11" s="27"/>
      <c r="E11" s="26"/>
      <c r="F11" s="2"/>
      <c r="G11" s="27"/>
      <c r="H11" s="26"/>
      <c r="I11" s="2"/>
      <c r="J11" s="27"/>
      <c r="K11" s="26"/>
      <c r="L11" s="2"/>
      <c r="M11" s="27"/>
    </row>
    <row r="12" spans="1:24" x14ac:dyDescent="0.2">
      <c r="A12" s="8"/>
      <c r="B12" s="26"/>
      <c r="C12" s="2"/>
      <c r="D12" s="27"/>
      <c r="E12" s="26"/>
      <c r="F12" s="2"/>
      <c r="G12" s="27"/>
      <c r="H12" s="26"/>
      <c r="I12" s="2"/>
      <c r="J12" s="27"/>
      <c r="K12" s="26"/>
      <c r="L12" s="2"/>
      <c r="M12" s="27"/>
    </row>
    <row r="13" spans="1:24" ht="16.5" x14ac:dyDescent="0.25">
      <c r="A13" s="9" t="s">
        <v>5</v>
      </c>
      <c r="B13" s="26"/>
      <c r="C13" s="2"/>
      <c r="D13" s="27"/>
      <c r="E13" s="26"/>
      <c r="F13" s="2"/>
      <c r="G13" s="27"/>
      <c r="H13" s="26"/>
      <c r="I13" s="2"/>
      <c r="J13" s="27"/>
      <c r="K13" s="26"/>
      <c r="L13" s="2"/>
      <c r="M13" s="27"/>
    </row>
    <row r="14" spans="1:24" ht="63.75" x14ac:dyDescent="0.2">
      <c r="A14" s="10" t="s">
        <v>6</v>
      </c>
      <c r="B14" s="26"/>
      <c r="C14" s="2"/>
      <c r="D14" s="27"/>
      <c r="E14" s="26"/>
      <c r="F14" s="2"/>
      <c r="G14" s="27"/>
      <c r="H14" s="26"/>
      <c r="I14" s="2"/>
      <c r="J14" s="27"/>
      <c r="K14" s="26"/>
      <c r="L14" s="2"/>
      <c r="M14" s="27"/>
    </row>
    <row r="16" spans="1:24" ht="25.5" x14ac:dyDescent="0.2">
      <c r="A16" s="11" t="s">
        <v>8</v>
      </c>
      <c r="B16" s="26"/>
      <c r="C16" s="2"/>
      <c r="D16" s="29"/>
      <c r="E16" s="26"/>
      <c r="F16" s="2"/>
      <c r="G16" s="29"/>
      <c r="H16" s="26"/>
      <c r="I16" s="2"/>
      <c r="J16" s="29"/>
      <c r="K16" s="26"/>
      <c r="L16" s="2"/>
      <c r="M16" s="29"/>
      <c r="N16" s="1"/>
      <c r="O16" s="1"/>
      <c r="P16" s="1"/>
      <c r="Q16" s="1"/>
      <c r="R16" s="1"/>
      <c r="S16" s="1"/>
      <c r="T16" s="1"/>
      <c r="U16" s="1"/>
      <c r="V16" s="1"/>
      <c r="W16" s="1"/>
      <c r="X16" s="1"/>
    </row>
    <row r="17" spans="1:24" ht="33" customHeight="1" x14ac:dyDescent="0.2">
      <c r="A17" s="11" t="s">
        <v>9</v>
      </c>
      <c r="B17" s="26"/>
      <c r="C17" s="2"/>
      <c r="D17" s="29"/>
      <c r="E17" s="26"/>
      <c r="F17" s="2"/>
      <c r="G17" s="29"/>
      <c r="H17" s="26"/>
      <c r="I17" s="2"/>
      <c r="J17" s="29"/>
      <c r="K17" s="26"/>
      <c r="L17" s="2"/>
      <c r="M17" s="29"/>
      <c r="N17" s="1"/>
      <c r="O17" s="1"/>
      <c r="P17" s="1"/>
      <c r="Q17" s="1"/>
      <c r="R17" s="1"/>
      <c r="S17" s="1"/>
      <c r="T17" s="1"/>
      <c r="U17" s="1"/>
      <c r="V17" s="1"/>
      <c r="W17" s="1"/>
      <c r="X17" s="1"/>
    </row>
    <row r="18" spans="1:24" x14ac:dyDescent="0.2">
      <c r="A18" s="11" t="s">
        <v>10</v>
      </c>
      <c r="B18" s="26"/>
      <c r="C18" s="2"/>
      <c r="D18" s="29"/>
      <c r="E18" s="26"/>
      <c r="F18" s="2"/>
      <c r="G18" s="29"/>
      <c r="H18" s="26"/>
      <c r="I18" s="2"/>
      <c r="J18" s="29"/>
      <c r="K18" s="26"/>
      <c r="L18" s="2"/>
      <c r="M18" s="29"/>
      <c r="N18" s="1"/>
      <c r="O18" s="1"/>
      <c r="P18" s="1"/>
      <c r="Q18" s="1"/>
      <c r="R18" s="1"/>
      <c r="S18" s="1"/>
      <c r="T18" s="1"/>
      <c r="U18" s="1"/>
      <c r="V18" s="1"/>
      <c r="W18" s="1"/>
      <c r="X18" s="1"/>
    </row>
    <row r="19" spans="1:24" ht="25.5" x14ac:dyDescent="0.2">
      <c r="A19" s="11" t="s">
        <v>11</v>
      </c>
      <c r="B19" s="26"/>
      <c r="C19" s="2"/>
      <c r="D19" s="29"/>
      <c r="E19" s="26"/>
      <c r="F19" s="2"/>
      <c r="G19" s="29"/>
      <c r="H19" s="26"/>
      <c r="I19" s="2"/>
      <c r="J19" s="29"/>
      <c r="K19" s="26"/>
      <c r="L19" s="2"/>
      <c r="M19" s="29"/>
      <c r="N19" s="1"/>
      <c r="O19" s="1"/>
      <c r="P19" s="1"/>
      <c r="Q19" s="1"/>
      <c r="R19" s="1"/>
      <c r="S19" s="1"/>
      <c r="T19" s="1"/>
      <c r="U19" s="1"/>
      <c r="V19" s="1"/>
      <c r="W19" s="1"/>
      <c r="X19" s="1"/>
    </row>
    <row r="20" spans="1:24" x14ac:dyDescent="0.2">
      <c r="A20" s="8"/>
      <c r="B20" s="26"/>
      <c r="C20" s="2"/>
      <c r="D20" s="29"/>
      <c r="E20" s="26"/>
      <c r="F20" s="2"/>
      <c r="G20" s="29"/>
      <c r="H20" s="26"/>
      <c r="I20" s="2"/>
      <c r="J20" s="29"/>
      <c r="K20" s="26"/>
      <c r="L20" s="2"/>
      <c r="M20" s="29"/>
      <c r="N20" s="1"/>
      <c r="O20" s="1"/>
      <c r="P20" s="1"/>
      <c r="Q20" s="1"/>
      <c r="R20" s="1"/>
      <c r="S20" s="1"/>
      <c r="T20" s="1"/>
      <c r="U20" s="1"/>
      <c r="V20" s="1"/>
      <c r="W20" s="1"/>
      <c r="X20" s="1"/>
    </row>
    <row r="21" spans="1:24" ht="16.5" x14ac:dyDescent="0.25">
      <c r="A21" s="9" t="s">
        <v>12</v>
      </c>
      <c r="B21" s="26"/>
      <c r="C21" s="2"/>
      <c r="D21" s="29"/>
      <c r="E21" s="26"/>
      <c r="F21" s="2"/>
      <c r="G21" s="29"/>
      <c r="H21" s="26"/>
      <c r="I21" s="2"/>
      <c r="J21" s="29"/>
      <c r="K21" s="26"/>
      <c r="L21" s="2"/>
      <c r="M21" s="29"/>
      <c r="N21" s="1"/>
      <c r="O21" s="1"/>
      <c r="P21" s="1"/>
      <c r="Q21" s="1"/>
      <c r="R21" s="1"/>
      <c r="S21" s="1"/>
      <c r="T21" s="1"/>
      <c r="U21" s="1"/>
      <c r="V21" s="1"/>
      <c r="W21" s="1"/>
      <c r="X21" s="1"/>
    </row>
    <row r="22" spans="1:24" ht="75" customHeight="1" x14ac:dyDescent="0.2">
      <c r="A22" s="12" t="s">
        <v>13</v>
      </c>
      <c r="B22" s="26"/>
      <c r="C22" s="2"/>
      <c r="D22" s="29"/>
      <c r="E22" s="26"/>
      <c r="F22" s="2"/>
      <c r="G22" s="29"/>
      <c r="H22" s="26"/>
      <c r="I22" s="2"/>
      <c r="J22" s="29"/>
      <c r="K22" s="26"/>
      <c r="L22" s="2"/>
      <c r="M22" s="29"/>
      <c r="N22" s="1"/>
      <c r="O22" s="1"/>
      <c r="P22" s="1"/>
      <c r="Q22" s="1"/>
      <c r="R22" s="1"/>
      <c r="S22" s="1"/>
      <c r="T22" s="1"/>
      <c r="U22" s="1"/>
      <c r="V22" s="1"/>
      <c r="W22" s="1"/>
      <c r="X22" s="1"/>
    </row>
    <row r="23" spans="1:24" ht="38.25" x14ac:dyDescent="0.2">
      <c r="A23" s="12" t="s">
        <v>14</v>
      </c>
      <c r="B23" s="26"/>
      <c r="C23" s="2"/>
      <c r="D23" s="29"/>
      <c r="E23" s="26"/>
      <c r="F23" s="2"/>
      <c r="G23" s="29"/>
      <c r="H23" s="26"/>
      <c r="I23" s="2"/>
      <c r="J23" s="29"/>
      <c r="K23" s="26"/>
      <c r="L23" s="2"/>
      <c r="M23" s="29"/>
      <c r="N23" s="1"/>
      <c r="O23" s="1"/>
      <c r="P23" s="1"/>
      <c r="Q23" s="1"/>
      <c r="R23" s="1"/>
      <c r="S23" s="1"/>
      <c r="T23" s="1"/>
      <c r="U23" s="1"/>
      <c r="V23" s="1"/>
      <c r="W23" s="1"/>
      <c r="X23" s="1"/>
    </row>
    <row r="24" spans="1:24" ht="38.25" x14ac:dyDescent="0.2">
      <c r="A24" s="13" t="s">
        <v>15</v>
      </c>
      <c r="B24" s="26"/>
      <c r="C24" s="2"/>
      <c r="D24" s="29"/>
      <c r="E24" s="26"/>
      <c r="F24" s="2"/>
      <c r="G24" s="29"/>
      <c r="H24" s="26"/>
      <c r="I24" s="2"/>
      <c r="J24" s="29"/>
      <c r="K24" s="26"/>
      <c r="L24" s="2"/>
      <c r="M24" s="29"/>
      <c r="N24" s="1"/>
      <c r="O24" s="1"/>
      <c r="P24" s="1"/>
      <c r="Q24" s="1"/>
      <c r="R24" s="1"/>
      <c r="S24" s="1"/>
      <c r="T24" s="1"/>
      <c r="U24" s="1"/>
      <c r="V24" s="1"/>
      <c r="W24" s="1"/>
      <c r="X24" s="1"/>
    </row>
    <row r="25" spans="1:24" ht="25.5" x14ac:dyDescent="0.2">
      <c r="A25" s="13" t="s">
        <v>16</v>
      </c>
      <c r="B25" s="26"/>
      <c r="C25" s="2"/>
      <c r="D25" s="29"/>
      <c r="E25" s="26"/>
      <c r="F25" s="2"/>
      <c r="G25" s="29"/>
      <c r="H25" s="26"/>
      <c r="I25" s="2"/>
      <c r="J25" s="29"/>
      <c r="K25" s="26"/>
      <c r="L25" s="2"/>
      <c r="M25" s="29"/>
      <c r="N25" s="1"/>
      <c r="O25" s="1"/>
      <c r="P25" s="1"/>
      <c r="Q25" s="1"/>
      <c r="R25" s="1"/>
      <c r="S25" s="1"/>
      <c r="T25" s="1"/>
      <c r="U25" s="1"/>
      <c r="V25" s="1"/>
      <c r="W25" s="1"/>
      <c r="X25" s="1"/>
    </row>
    <row r="26" spans="1:24" ht="63.75" x14ac:dyDescent="0.2">
      <c r="A26" s="13" t="s">
        <v>17</v>
      </c>
      <c r="B26" s="26"/>
      <c r="C26" s="2"/>
      <c r="D26" s="29"/>
      <c r="E26" s="26"/>
      <c r="F26" s="2"/>
      <c r="G26" s="29"/>
      <c r="H26" s="26"/>
      <c r="I26" s="2"/>
      <c r="J26" s="29"/>
      <c r="K26" s="26"/>
      <c r="L26" s="2"/>
      <c r="M26" s="29"/>
      <c r="N26" s="1"/>
      <c r="O26" s="1"/>
      <c r="P26" s="1"/>
      <c r="Q26" s="1"/>
      <c r="R26" s="1"/>
      <c r="S26" s="1"/>
      <c r="T26" s="1"/>
      <c r="U26" s="1"/>
      <c r="V26" s="1"/>
      <c r="W26" s="1"/>
      <c r="X26" s="1"/>
    </row>
    <row r="27" spans="1:24" ht="38.25" x14ac:dyDescent="0.2">
      <c r="A27" s="13" t="s">
        <v>18</v>
      </c>
      <c r="B27" s="26"/>
      <c r="C27" s="2"/>
      <c r="D27" s="29"/>
      <c r="E27" s="26"/>
      <c r="F27" s="2"/>
      <c r="G27" s="29"/>
      <c r="H27" s="26"/>
      <c r="I27" s="2"/>
      <c r="J27" s="29"/>
      <c r="K27" s="26"/>
      <c r="L27" s="2"/>
      <c r="M27" s="29"/>
      <c r="N27" s="1"/>
      <c r="O27" s="1"/>
      <c r="P27" s="1"/>
      <c r="Q27" s="1"/>
      <c r="R27" s="1"/>
      <c r="S27" s="1"/>
      <c r="T27" s="1"/>
      <c r="U27" s="1"/>
      <c r="V27" s="1"/>
      <c r="W27" s="1"/>
      <c r="X27" s="1"/>
    </row>
    <row r="28" spans="1:24" ht="38.25" x14ac:dyDescent="0.2">
      <c r="A28" s="13" t="s">
        <v>19</v>
      </c>
      <c r="B28" s="26"/>
      <c r="C28" s="2"/>
      <c r="D28" s="29"/>
      <c r="E28" s="26"/>
      <c r="F28" s="2"/>
      <c r="G28" s="29"/>
      <c r="H28" s="26"/>
      <c r="I28" s="2"/>
      <c r="J28" s="29"/>
      <c r="K28" s="26"/>
      <c r="L28" s="2"/>
      <c r="M28" s="29"/>
      <c r="N28" s="1"/>
      <c r="O28" s="1"/>
      <c r="P28" s="1"/>
      <c r="Q28" s="1"/>
      <c r="R28" s="1"/>
      <c r="S28" s="1"/>
      <c r="T28" s="1"/>
      <c r="U28" s="1"/>
      <c r="V28" s="1"/>
      <c r="W28" s="1"/>
      <c r="X28" s="1"/>
    </row>
    <row r="29" spans="1:24" x14ac:dyDescent="0.2">
      <c r="A29" s="8"/>
      <c r="B29" s="26"/>
      <c r="C29" s="2"/>
      <c r="D29" s="29"/>
      <c r="E29" s="26"/>
      <c r="F29" s="2"/>
      <c r="G29" s="29"/>
      <c r="H29" s="26"/>
      <c r="I29" s="2"/>
      <c r="J29" s="29"/>
      <c r="K29" s="26"/>
      <c r="L29" s="2"/>
      <c r="M29" s="29"/>
      <c r="N29" s="1"/>
      <c r="O29" s="1"/>
      <c r="P29" s="1"/>
      <c r="Q29" s="1"/>
      <c r="R29" s="1"/>
      <c r="S29" s="1"/>
      <c r="T29" s="1"/>
      <c r="U29" s="1"/>
      <c r="V29" s="1"/>
      <c r="W29" s="1"/>
      <c r="X29" s="1"/>
    </row>
    <row r="30" spans="1:24" ht="16.5" x14ac:dyDescent="0.25">
      <c r="A30" s="9" t="s">
        <v>20</v>
      </c>
      <c r="B30" s="26"/>
      <c r="C30" s="2"/>
      <c r="D30" s="29"/>
      <c r="E30" s="26"/>
      <c r="F30" s="2"/>
      <c r="G30" s="29"/>
      <c r="H30" s="26"/>
      <c r="I30" s="2"/>
      <c r="J30" s="29"/>
      <c r="K30" s="26"/>
      <c r="L30" s="2"/>
      <c r="M30" s="29"/>
      <c r="N30" s="1"/>
      <c r="O30" s="1"/>
      <c r="P30" s="1"/>
      <c r="Q30" s="1"/>
      <c r="R30" s="1"/>
      <c r="S30" s="1"/>
      <c r="T30" s="1"/>
      <c r="U30" s="1"/>
      <c r="V30" s="1"/>
      <c r="W30" s="1"/>
      <c r="X30" s="1"/>
    </row>
    <row r="31" spans="1:24" ht="59.25" customHeight="1" x14ac:dyDescent="0.2">
      <c r="A31" s="14" t="s">
        <v>21</v>
      </c>
      <c r="B31" s="26"/>
      <c r="C31" s="2"/>
      <c r="D31" s="29"/>
      <c r="E31" s="26"/>
      <c r="F31" s="2"/>
      <c r="G31" s="29"/>
      <c r="H31" s="26"/>
      <c r="I31" s="2"/>
      <c r="J31" s="29"/>
      <c r="K31" s="26"/>
      <c r="L31" s="2"/>
      <c r="M31" s="29"/>
      <c r="N31" s="1"/>
      <c r="O31" s="1"/>
      <c r="P31" s="1"/>
      <c r="Q31" s="1"/>
      <c r="R31" s="1"/>
      <c r="S31" s="1"/>
      <c r="T31" s="1"/>
      <c r="U31" s="1"/>
      <c r="V31" s="1"/>
      <c r="W31" s="1"/>
      <c r="X31" s="1"/>
    </row>
    <row r="32" spans="1:24" ht="38.25" x14ac:dyDescent="0.2">
      <c r="A32" s="15" t="s">
        <v>22</v>
      </c>
      <c r="B32" s="26"/>
      <c r="C32" s="2"/>
      <c r="D32" s="29"/>
      <c r="E32" s="26"/>
      <c r="F32" s="2"/>
      <c r="G32" s="29"/>
      <c r="H32" s="26"/>
      <c r="I32" s="2"/>
      <c r="J32" s="29"/>
      <c r="K32" s="26"/>
      <c r="L32" s="2"/>
      <c r="M32" s="29"/>
      <c r="N32" s="1"/>
      <c r="O32" s="1"/>
      <c r="P32" s="1"/>
      <c r="Q32" s="1"/>
      <c r="R32" s="1"/>
      <c r="S32" s="1"/>
      <c r="T32" s="1"/>
      <c r="U32" s="1"/>
      <c r="V32" s="1"/>
      <c r="W32" s="1"/>
      <c r="X32" s="1"/>
    </row>
    <row r="33" spans="1:24" ht="53.25" customHeight="1" x14ac:dyDescent="0.2">
      <c r="A33" s="16" t="s">
        <v>23</v>
      </c>
      <c r="B33" s="26"/>
      <c r="C33" s="2"/>
      <c r="D33" s="29"/>
      <c r="E33" s="26"/>
      <c r="F33" s="2"/>
      <c r="G33" s="29"/>
      <c r="H33" s="26"/>
      <c r="I33" s="2"/>
      <c r="J33" s="29"/>
      <c r="K33" s="26"/>
      <c r="L33" s="2"/>
      <c r="M33" s="29"/>
      <c r="N33" s="1"/>
      <c r="O33" s="1"/>
      <c r="P33" s="1"/>
      <c r="Q33" s="1"/>
      <c r="R33" s="1"/>
      <c r="S33" s="1"/>
      <c r="T33" s="1"/>
      <c r="U33" s="1"/>
      <c r="V33" s="1"/>
      <c r="W33" s="1"/>
      <c r="X33" s="1"/>
    </row>
    <row r="34" spans="1:24" x14ac:dyDescent="0.2">
      <c r="A34" s="8"/>
      <c r="B34" s="26"/>
      <c r="C34" s="2"/>
      <c r="D34" s="29"/>
      <c r="E34" s="26"/>
      <c r="F34" s="2"/>
      <c r="G34" s="29"/>
      <c r="H34" s="26"/>
      <c r="I34" s="2"/>
      <c r="J34" s="29"/>
      <c r="K34" s="26"/>
      <c r="L34" s="2"/>
      <c r="M34" s="29"/>
      <c r="N34" s="1"/>
      <c r="O34" s="1"/>
      <c r="P34" s="1"/>
      <c r="Q34" s="1"/>
      <c r="R34" s="1"/>
      <c r="S34" s="1"/>
      <c r="T34" s="1"/>
      <c r="U34" s="1"/>
      <c r="V34" s="1"/>
      <c r="W34" s="1"/>
      <c r="X34" s="1"/>
    </row>
    <row r="35" spans="1:24" ht="16.5" x14ac:dyDescent="0.25">
      <c r="A35" s="9" t="s">
        <v>24</v>
      </c>
      <c r="B35" s="26"/>
      <c r="C35" s="2"/>
      <c r="D35" s="29"/>
      <c r="E35" s="26"/>
      <c r="F35" s="2"/>
      <c r="G35" s="29"/>
      <c r="H35" s="26"/>
      <c r="I35" s="2"/>
      <c r="J35" s="29"/>
      <c r="K35" s="26"/>
      <c r="L35" s="2"/>
      <c r="M35" s="29"/>
      <c r="N35" s="1"/>
      <c r="O35" s="1"/>
      <c r="P35" s="1"/>
      <c r="Q35" s="1"/>
      <c r="R35" s="1"/>
      <c r="S35" s="1"/>
      <c r="T35" s="1"/>
      <c r="U35" s="1"/>
      <c r="V35" s="1"/>
      <c r="W35" s="1"/>
      <c r="X35" s="1"/>
    </row>
    <row r="36" spans="1:24" ht="51" x14ac:dyDescent="0.2">
      <c r="A36" s="17" t="s">
        <v>25</v>
      </c>
      <c r="B36" s="26"/>
      <c r="C36" s="2"/>
      <c r="D36" s="29"/>
      <c r="E36" s="26"/>
      <c r="F36" s="2"/>
      <c r="G36" s="29"/>
      <c r="H36" s="26"/>
      <c r="I36" s="2"/>
      <c r="J36" s="29"/>
      <c r="K36" s="26"/>
      <c r="L36" s="2"/>
      <c r="M36" s="29"/>
      <c r="N36" s="1"/>
      <c r="O36" s="1"/>
      <c r="P36" s="1"/>
      <c r="Q36" s="1"/>
      <c r="R36" s="1"/>
      <c r="S36" s="1"/>
      <c r="T36" s="1"/>
      <c r="U36" s="1"/>
      <c r="V36" s="1"/>
      <c r="W36" s="1"/>
      <c r="X36" s="1"/>
    </row>
    <row r="37" spans="1:24" ht="38.25" x14ac:dyDescent="0.2">
      <c r="A37" s="18" t="s">
        <v>26</v>
      </c>
      <c r="B37" s="26"/>
      <c r="C37" s="2"/>
      <c r="D37" s="29"/>
      <c r="E37" s="26"/>
      <c r="F37" s="2"/>
      <c r="G37" s="29"/>
      <c r="H37" s="26"/>
      <c r="I37" s="2"/>
      <c r="J37" s="29"/>
      <c r="K37" s="26"/>
      <c r="L37" s="2"/>
      <c r="M37" s="29"/>
      <c r="N37" s="1"/>
      <c r="O37" s="1"/>
      <c r="P37" s="1"/>
      <c r="Q37" s="1"/>
      <c r="R37" s="1"/>
      <c r="S37" s="1"/>
      <c r="T37" s="1"/>
      <c r="U37" s="1"/>
      <c r="V37" s="1"/>
      <c r="W37" s="1"/>
      <c r="X37" s="1"/>
    </row>
    <row r="38" spans="1:24" ht="55.5" customHeight="1" x14ac:dyDescent="0.2">
      <c r="A38" s="19" t="s">
        <v>27</v>
      </c>
      <c r="B38" s="26"/>
      <c r="C38" s="2"/>
      <c r="D38" s="29"/>
      <c r="E38" s="26"/>
      <c r="F38" s="2"/>
      <c r="G38" s="29"/>
      <c r="H38" s="26"/>
      <c r="I38" s="2"/>
      <c r="J38" s="29"/>
      <c r="K38" s="26"/>
      <c r="L38" s="2"/>
      <c r="M38" s="29"/>
      <c r="N38" s="1"/>
      <c r="O38" s="1"/>
      <c r="P38" s="1"/>
      <c r="Q38" s="1"/>
      <c r="R38" s="1"/>
      <c r="S38" s="1"/>
      <c r="T38" s="1"/>
      <c r="U38" s="1"/>
      <c r="V38" s="1"/>
      <c r="W38" s="1"/>
      <c r="X38" s="1"/>
    </row>
    <row r="39" spans="1:24" ht="25.5" x14ac:dyDescent="0.2">
      <c r="A39" s="18" t="s">
        <v>28</v>
      </c>
      <c r="B39" s="26"/>
      <c r="C39" s="2"/>
      <c r="D39" s="29"/>
      <c r="E39" s="26"/>
      <c r="F39" s="2"/>
      <c r="G39" s="29"/>
      <c r="H39" s="26"/>
      <c r="I39" s="2"/>
      <c r="J39" s="29"/>
      <c r="K39" s="26"/>
      <c r="L39" s="2"/>
      <c r="M39" s="29"/>
      <c r="N39" s="1"/>
      <c r="O39" s="1"/>
      <c r="P39" s="1"/>
      <c r="Q39" s="1"/>
      <c r="R39" s="1"/>
      <c r="S39" s="1"/>
      <c r="T39" s="1"/>
      <c r="U39" s="1"/>
      <c r="V39" s="1"/>
      <c r="W39" s="1"/>
      <c r="X39" s="1"/>
    </row>
    <row r="40" spans="1:24" ht="25.5" x14ac:dyDescent="0.2">
      <c r="A40" s="19" t="s">
        <v>29</v>
      </c>
      <c r="B40" s="26"/>
      <c r="C40" s="2"/>
      <c r="D40" s="29"/>
      <c r="E40" s="26"/>
      <c r="F40" s="2"/>
      <c r="G40" s="29"/>
      <c r="H40" s="26"/>
      <c r="I40" s="2"/>
      <c r="J40" s="29"/>
      <c r="K40" s="26"/>
      <c r="L40" s="2"/>
      <c r="M40" s="29"/>
      <c r="N40" s="1"/>
      <c r="O40" s="1"/>
      <c r="P40" s="1"/>
      <c r="Q40" s="1"/>
      <c r="R40" s="1"/>
      <c r="S40" s="1"/>
      <c r="T40" s="1"/>
      <c r="U40" s="1"/>
      <c r="V40" s="1"/>
      <c r="W40" s="1"/>
      <c r="X40" s="1"/>
    </row>
    <row r="41" spans="1:24" ht="25.5" x14ac:dyDescent="0.2">
      <c r="A41" s="19" t="s">
        <v>30</v>
      </c>
      <c r="B41" s="26"/>
      <c r="C41" s="2"/>
      <c r="D41" s="29"/>
      <c r="E41" s="26"/>
      <c r="F41" s="2"/>
      <c r="G41" s="29"/>
      <c r="H41" s="26"/>
      <c r="I41" s="2"/>
      <c r="J41" s="29"/>
      <c r="K41" s="26"/>
      <c r="L41" s="2"/>
      <c r="M41" s="29"/>
      <c r="N41" s="1"/>
      <c r="O41" s="1"/>
      <c r="P41" s="1"/>
      <c r="Q41" s="1"/>
      <c r="R41" s="1"/>
      <c r="S41" s="1"/>
      <c r="T41" s="1"/>
      <c r="U41" s="1"/>
      <c r="V41" s="1"/>
      <c r="W41" s="1"/>
      <c r="X41" s="1"/>
    </row>
    <row r="42" spans="1:24" x14ac:dyDescent="0.2">
      <c r="A42" s="8"/>
      <c r="B42" s="26"/>
      <c r="C42" s="2"/>
      <c r="D42" s="29"/>
      <c r="E42" s="26"/>
      <c r="F42" s="2"/>
      <c r="G42" s="29"/>
      <c r="H42" s="26"/>
      <c r="I42" s="2"/>
      <c r="J42" s="29"/>
      <c r="K42" s="26"/>
      <c r="L42" s="2"/>
      <c r="M42" s="29"/>
      <c r="N42" s="1"/>
      <c r="O42" s="1"/>
      <c r="P42" s="1"/>
      <c r="Q42" s="1"/>
      <c r="R42" s="1"/>
      <c r="S42" s="1"/>
      <c r="T42" s="1"/>
      <c r="U42" s="1"/>
      <c r="V42" s="1"/>
      <c r="W42" s="1"/>
      <c r="X42" s="1"/>
    </row>
    <row r="43" spans="1:24" ht="16.5" x14ac:dyDescent="0.25">
      <c r="A43" s="9" t="s">
        <v>31</v>
      </c>
      <c r="B43" s="26"/>
      <c r="C43" s="2"/>
      <c r="D43" s="29"/>
      <c r="E43" s="26"/>
      <c r="F43" s="2"/>
      <c r="G43" s="29"/>
      <c r="H43" s="26"/>
      <c r="I43" s="2"/>
      <c r="J43" s="29"/>
      <c r="K43" s="26"/>
      <c r="L43" s="2"/>
      <c r="M43" s="29"/>
      <c r="N43" s="1"/>
      <c r="O43" s="1"/>
      <c r="P43" s="1"/>
      <c r="Q43" s="1"/>
      <c r="R43" s="1"/>
      <c r="S43" s="1"/>
      <c r="T43" s="1"/>
      <c r="U43" s="1"/>
      <c r="V43" s="1"/>
      <c r="W43" s="1"/>
      <c r="X43" s="1"/>
    </row>
    <row r="44" spans="1:24" ht="38.25" x14ac:dyDescent="0.2">
      <c r="A44" s="20" t="s">
        <v>32</v>
      </c>
      <c r="B44" s="26"/>
      <c r="C44" s="2"/>
      <c r="D44" s="29"/>
      <c r="E44" s="26"/>
      <c r="F44" s="2"/>
      <c r="G44" s="29"/>
      <c r="H44" s="26"/>
      <c r="I44" s="2"/>
      <c r="J44" s="29"/>
      <c r="K44" s="26"/>
      <c r="L44" s="2"/>
      <c r="M44" s="29"/>
      <c r="N44" s="1"/>
      <c r="O44" s="1"/>
      <c r="P44" s="1"/>
      <c r="Q44" s="1"/>
      <c r="R44" s="1"/>
      <c r="S44" s="1"/>
      <c r="T44" s="1"/>
      <c r="U44" s="1"/>
      <c r="V44" s="1"/>
      <c r="W44" s="1"/>
      <c r="X44" s="1"/>
    </row>
    <row r="45" spans="1:24" ht="38.25" x14ac:dyDescent="0.2">
      <c r="A45" s="21" t="s">
        <v>33</v>
      </c>
      <c r="B45" s="26"/>
      <c r="C45" s="2"/>
      <c r="D45" s="29"/>
      <c r="E45" s="26"/>
      <c r="F45" s="2"/>
      <c r="G45" s="29"/>
      <c r="H45" s="26"/>
      <c r="I45" s="2"/>
      <c r="J45" s="29"/>
      <c r="K45" s="26"/>
      <c r="L45" s="2"/>
      <c r="M45" s="29"/>
      <c r="N45" s="1"/>
      <c r="O45" s="1"/>
      <c r="P45" s="1"/>
      <c r="Q45" s="1"/>
      <c r="R45" s="1"/>
      <c r="S45" s="1"/>
      <c r="T45" s="1"/>
      <c r="U45" s="1"/>
      <c r="V45" s="1"/>
      <c r="W45" s="1"/>
      <c r="X45" s="1"/>
    </row>
    <row r="46" spans="1:24" ht="21.75" customHeight="1" x14ac:dyDescent="0.2">
      <c r="A46" s="22" t="s">
        <v>34</v>
      </c>
      <c r="B46" s="26"/>
      <c r="C46" s="2"/>
      <c r="D46" s="29"/>
      <c r="E46" s="26"/>
      <c r="F46" s="2"/>
      <c r="G46" s="29"/>
      <c r="H46" s="26"/>
      <c r="I46" s="2"/>
      <c r="J46" s="29"/>
      <c r="K46" s="26"/>
      <c r="L46" s="2"/>
      <c r="M46" s="29"/>
      <c r="N46" s="1"/>
      <c r="O46" s="1"/>
      <c r="P46" s="1"/>
      <c r="Q46" s="1"/>
      <c r="R46" s="1"/>
      <c r="S46" s="1"/>
      <c r="T46" s="1"/>
      <c r="U46" s="1"/>
      <c r="V46" s="1"/>
      <c r="W46" s="1"/>
      <c r="X46" s="1"/>
    </row>
    <row r="47" spans="1:24" ht="25.5" customHeight="1" x14ac:dyDescent="0.2">
      <c r="A47" s="21" t="s">
        <v>35</v>
      </c>
      <c r="B47" s="26"/>
      <c r="C47" s="2"/>
      <c r="D47" s="29"/>
      <c r="E47" s="26"/>
      <c r="F47" s="2"/>
      <c r="G47" s="29"/>
      <c r="H47" s="26"/>
      <c r="I47" s="2"/>
      <c r="J47" s="29"/>
      <c r="K47" s="26"/>
      <c r="L47" s="2"/>
      <c r="M47" s="29"/>
      <c r="N47" s="1"/>
      <c r="O47" s="1"/>
      <c r="P47" s="1"/>
      <c r="Q47" s="1"/>
      <c r="R47" s="1"/>
      <c r="S47" s="1"/>
      <c r="T47" s="1"/>
      <c r="U47" s="1"/>
      <c r="V47" s="1"/>
      <c r="W47" s="1"/>
      <c r="X47" s="1"/>
    </row>
    <row r="48" spans="1:24" ht="39" customHeight="1" x14ac:dyDescent="0.2">
      <c r="A48" s="21" t="s">
        <v>36</v>
      </c>
      <c r="B48" s="26"/>
      <c r="C48" s="2"/>
      <c r="D48" s="29"/>
      <c r="E48" s="26"/>
      <c r="F48" s="2"/>
      <c r="G48" s="29"/>
      <c r="H48" s="26"/>
      <c r="I48" s="2"/>
      <c r="J48" s="29"/>
      <c r="K48" s="26"/>
      <c r="L48" s="2"/>
      <c r="M48" s="29"/>
      <c r="N48" s="1"/>
      <c r="O48" s="1"/>
      <c r="P48" s="1"/>
      <c r="Q48" s="1"/>
      <c r="R48" s="1"/>
      <c r="S48" s="1"/>
      <c r="T48" s="1"/>
      <c r="U48" s="1"/>
      <c r="V48" s="1"/>
      <c r="W48" s="1"/>
      <c r="X48" s="1"/>
    </row>
    <row r="49" spans="1:24" ht="36.75" customHeight="1" x14ac:dyDescent="0.2">
      <c r="A49" s="22" t="s">
        <v>37</v>
      </c>
      <c r="B49" s="26"/>
      <c r="C49" s="2"/>
      <c r="D49" s="29"/>
      <c r="E49" s="26"/>
      <c r="F49" s="2"/>
      <c r="G49" s="29"/>
      <c r="H49" s="26"/>
      <c r="I49" s="2"/>
      <c r="J49" s="29"/>
      <c r="K49" s="26"/>
      <c r="L49" s="2"/>
      <c r="M49" s="29"/>
      <c r="N49" s="1"/>
      <c r="O49" s="1"/>
      <c r="P49" s="1"/>
      <c r="Q49" s="1"/>
      <c r="R49" s="1"/>
      <c r="S49" s="1"/>
      <c r="T49" s="1"/>
      <c r="U49" s="1"/>
      <c r="V49" s="1"/>
      <c r="W49" s="1"/>
      <c r="X49" s="1"/>
    </row>
    <row r="50" spans="1:24" ht="25.5" x14ac:dyDescent="0.2">
      <c r="A50" s="21" t="s">
        <v>38</v>
      </c>
      <c r="B50" s="26"/>
      <c r="C50" s="2"/>
      <c r="D50" s="29"/>
      <c r="E50" s="26"/>
      <c r="F50" s="2"/>
      <c r="G50" s="29"/>
      <c r="H50" s="26"/>
      <c r="I50" s="2"/>
      <c r="J50" s="29"/>
      <c r="K50" s="26"/>
      <c r="L50" s="2"/>
      <c r="M50" s="29"/>
      <c r="N50" s="1"/>
      <c r="O50" s="1"/>
      <c r="P50" s="1"/>
      <c r="Q50" s="1"/>
      <c r="R50" s="1"/>
      <c r="S50" s="1"/>
      <c r="T50" s="1"/>
      <c r="U50" s="1"/>
      <c r="V50" s="1"/>
      <c r="W50" s="1"/>
      <c r="X50" s="1"/>
    </row>
    <row r="51" spans="1:24" x14ac:dyDescent="0.2">
      <c r="A51" s="8"/>
      <c r="B51" s="26"/>
      <c r="C51" s="2"/>
      <c r="D51" s="29"/>
      <c r="E51" s="26"/>
      <c r="F51" s="2"/>
      <c r="G51" s="29"/>
      <c r="H51" s="26"/>
      <c r="I51" s="2"/>
      <c r="J51" s="29"/>
      <c r="K51" s="26"/>
      <c r="L51" s="2"/>
      <c r="M51" s="29"/>
      <c r="N51" s="1"/>
      <c r="O51" s="1"/>
      <c r="P51" s="1"/>
      <c r="Q51" s="1"/>
      <c r="R51" s="1"/>
      <c r="S51" s="1"/>
      <c r="T51" s="1"/>
      <c r="U51" s="1"/>
      <c r="V51" s="1"/>
      <c r="W51" s="1"/>
      <c r="X51" s="1"/>
    </row>
    <row r="52" spans="1:24" ht="16.5" x14ac:dyDescent="0.25">
      <c r="A52" s="9" t="s">
        <v>39</v>
      </c>
      <c r="B52" s="26"/>
      <c r="C52" s="2"/>
      <c r="D52" s="29"/>
      <c r="E52" s="26"/>
      <c r="F52" s="2"/>
      <c r="G52" s="29"/>
      <c r="H52" s="26"/>
      <c r="I52" s="2"/>
      <c r="J52" s="29"/>
      <c r="K52" s="26"/>
      <c r="L52" s="2"/>
      <c r="M52" s="29"/>
      <c r="N52" s="1"/>
      <c r="O52" s="1"/>
      <c r="P52" s="1"/>
      <c r="Q52" s="1"/>
      <c r="R52" s="1"/>
      <c r="S52" s="1"/>
      <c r="T52" s="1"/>
      <c r="U52" s="1"/>
      <c r="V52" s="1"/>
      <c r="W52" s="1"/>
      <c r="X52" s="1"/>
    </row>
    <row r="53" spans="1:24" ht="25.5" x14ac:dyDescent="0.2">
      <c r="A53" s="23" t="s">
        <v>40</v>
      </c>
      <c r="B53" s="26"/>
      <c r="C53" s="2"/>
      <c r="D53" s="29"/>
      <c r="E53" s="26"/>
      <c r="F53" s="2"/>
      <c r="G53" s="29"/>
      <c r="H53" s="26"/>
      <c r="I53" s="2"/>
      <c r="J53" s="29"/>
      <c r="K53" s="26"/>
      <c r="L53" s="2"/>
      <c r="M53" s="29"/>
      <c r="N53" s="1"/>
      <c r="O53" s="1"/>
      <c r="P53" s="1"/>
      <c r="Q53" s="1"/>
      <c r="R53" s="1"/>
      <c r="S53" s="1"/>
      <c r="T53" s="1"/>
      <c r="U53" s="1"/>
      <c r="V53" s="1"/>
      <c r="W53" s="1"/>
      <c r="X53" s="1"/>
    </row>
    <row r="54" spans="1:24" x14ac:dyDescent="0.2">
      <c r="A54" s="8"/>
      <c r="B54" s="26"/>
      <c r="C54" s="2"/>
      <c r="D54" s="29"/>
      <c r="E54" s="26"/>
      <c r="F54" s="2"/>
      <c r="G54" s="29"/>
      <c r="H54" s="26"/>
      <c r="I54" s="2"/>
      <c r="J54" s="29"/>
      <c r="K54" s="26"/>
      <c r="L54" s="2"/>
      <c r="M54" s="29"/>
      <c r="N54" s="1"/>
      <c r="O54" s="1"/>
      <c r="P54" s="1"/>
      <c r="Q54" s="1"/>
      <c r="R54" s="1"/>
      <c r="S54" s="1"/>
      <c r="T54" s="1"/>
      <c r="U54" s="1"/>
      <c r="V54" s="1"/>
      <c r="W54" s="1"/>
      <c r="X54" s="1"/>
    </row>
    <row r="55" spans="1:24" ht="16.5" x14ac:dyDescent="0.25">
      <c r="A55" s="9" t="s">
        <v>41</v>
      </c>
      <c r="B55" s="26"/>
      <c r="C55" s="2"/>
      <c r="D55" s="29"/>
      <c r="E55" s="26"/>
      <c r="F55" s="2"/>
      <c r="G55" s="29"/>
      <c r="H55" s="26"/>
      <c r="I55" s="2"/>
      <c r="J55" s="29"/>
      <c r="K55" s="26"/>
      <c r="L55" s="2"/>
      <c r="M55" s="29"/>
      <c r="N55" s="1"/>
      <c r="O55" s="1"/>
      <c r="P55" s="1"/>
      <c r="Q55" s="1"/>
      <c r="R55" s="1"/>
      <c r="S55" s="1"/>
      <c r="T55" s="1"/>
      <c r="U55" s="1"/>
      <c r="V55" s="1"/>
      <c r="W55" s="1"/>
      <c r="X55" s="1"/>
    </row>
    <row r="56" spans="1:24" ht="51" x14ac:dyDescent="0.2">
      <c r="A56" s="13" t="s">
        <v>44</v>
      </c>
      <c r="B56" s="26"/>
      <c r="C56" s="2"/>
      <c r="D56" s="29"/>
      <c r="E56" s="26"/>
      <c r="F56" s="2"/>
      <c r="G56" s="29"/>
      <c r="H56" s="26"/>
      <c r="I56" s="2"/>
      <c r="J56" s="29"/>
      <c r="K56" s="26"/>
      <c r="L56" s="2"/>
      <c r="M56" s="29"/>
      <c r="N56" s="1"/>
      <c r="O56" s="1"/>
      <c r="P56" s="1"/>
      <c r="Q56" s="1"/>
      <c r="R56" s="1"/>
      <c r="S56" s="1"/>
      <c r="T56" s="1"/>
      <c r="U56" s="1"/>
      <c r="V56" s="1"/>
      <c r="W56" s="1"/>
      <c r="X56" s="1"/>
    </row>
    <row r="57" spans="1:24" x14ac:dyDescent="0.2">
      <c r="A57" s="8"/>
      <c r="B57" s="26"/>
      <c r="C57" s="2"/>
      <c r="D57" s="29"/>
      <c r="E57" s="26"/>
      <c r="F57" s="2"/>
      <c r="G57" s="29"/>
      <c r="H57" s="26"/>
      <c r="I57" s="2"/>
      <c r="J57" s="29"/>
      <c r="K57" s="26"/>
      <c r="L57" s="2"/>
      <c r="M57" s="29"/>
      <c r="N57" s="1"/>
      <c r="O57" s="1"/>
      <c r="P57" s="1"/>
      <c r="Q57" s="1"/>
      <c r="R57" s="1"/>
      <c r="S57" s="1"/>
      <c r="T57" s="1"/>
      <c r="U57" s="1"/>
      <c r="V57" s="1"/>
      <c r="W57" s="1"/>
      <c r="X57" s="1"/>
    </row>
    <row r="58" spans="1:24" x14ac:dyDescent="0.2">
      <c r="A58" s="8"/>
      <c r="B58" s="26"/>
      <c r="C58" s="2"/>
      <c r="D58" s="29"/>
      <c r="E58" s="26"/>
      <c r="F58" s="2"/>
      <c r="G58" s="29"/>
      <c r="H58" s="26"/>
      <c r="I58" s="2"/>
      <c r="J58" s="29"/>
      <c r="K58" s="26"/>
      <c r="L58" s="2"/>
      <c r="M58" s="29"/>
      <c r="N58" s="1"/>
      <c r="O58" s="1"/>
      <c r="P58" s="1"/>
      <c r="Q58" s="1"/>
      <c r="R58" s="1"/>
      <c r="S58" s="1"/>
      <c r="T58" s="1"/>
      <c r="U58" s="1"/>
      <c r="V58" s="1"/>
      <c r="W58" s="1"/>
      <c r="X58" s="1"/>
    </row>
    <row r="59" spans="1:24" x14ac:dyDescent="0.2">
      <c r="A59" s="8"/>
      <c r="B59" s="30">
        <f>SUM(B4:B56)</f>
        <v>4</v>
      </c>
      <c r="C59" s="24">
        <f>SUM(C4:C56)</f>
        <v>0</v>
      </c>
      <c r="D59" s="29"/>
      <c r="E59" s="30">
        <f>SUM(E4:E56)</f>
        <v>4</v>
      </c>
      <c r="F59" s="24">
        <f>SUM(F4:F56)</f>
        <v>0</v>
      </c>
      <c r="G59" s="29"/>
      <c r="H59" s="30">
        <f>SUM(H4:H56)</f>
        <v>4</v>
      </c>
      <c r="I59" s="24">
        <f>SUM(I4:I56)</f>
        <v>0</v>
      </c>
      <c r="J59" s="29"/>
      <c r="K59" s="30">
        <f>SUM(K4:K56)</f>
        <v>4</v>
      </c>
      <c r="L59" s="24">
        <f>SUM(L4:L56)</f>
        <v>0</v>
      </c>
      <c r="M59" s="29"/>
      <c r="N59" s="1"/>
      <c r="O59" s="1"/>
      <c r="P59" s="1"/>
      <c r="Q59" s="1"/>
      <c r="R59" s="1"/>
      <c r="S59" s="1"/>
      <c r="T59" s="1"/>
      <c r="U59" s="1"/>
      <c r="V59" s="1"/>
      <c r="W59" s="1"/>
      <c r="X59" s="1"/>
    </row>
    <row r="60" spans="1:24" ht="39" thickBot="1" x14ac:dyDescent="0.25">
      <c r="B60" s="31" t="s">
        <v>42</v>
      </c>
      <c r="C60" s="32" t="s">
        <v>52</v>
      </c>
      <c r="D60" s="33">
        <f>COUNTA(D4:D59)</f>
        <v>0</v>
      </c>
      <c r="E60" s="31" t="s">
        <v>42</v>
      </c>
      <c r="F60" s="32" t="s">
        <v>52</v>
      </c>
      <c r="G60" s="33">
        <f>COUNTA(G4:G59)</f>
        <v>0</v>
      </c>
      <c r="H60" s="31" t="s">
        <v>42</v>
      </c>
      <c r="I60" s="32" t="s">
        <v>52</v>
      </c>
      <c r="J60" s="33">
        <f>COUNTA(J4:J59)</f>
        <v>0</v>
      </c>
      <c r="K60" s="31" t="s">
        <v>42</v>
      </c>
      <c r="L60" s="32" t="s">
        <v>52</v>
      </c>
      <c r="M60" s="33">
        <f>COUNTA(M4:M59)</f>
        <v>0</v>
      </c>
      <c r="N60" s="1"/>
      <c r="O60" s="1"/>
      <c r="P60" s="1"/>
      <c r="Q60" s="1"/>
      <c r="R60" s="1"/>
      <c r="S60" s="1"/>
      <c r="T60" s="1"/>
      <c r="U60" s="1"/>
      <c r="V60" s="1"/>
      <c r="W60" s="1"/>
      <c r="X60" s="1"/>
    </row>
  </sheetData>
  <mergeCells count="4">
    <mergeCell ref="B1:D1"/>
    <mergeCell ref="E1:G1"/>
    <mergeCell ref="H1:J1"/>
    <mergeCell ref="K1:M1"/>
  </mergeCells>
  <pageMargins left="0.78740157480314965" right="0.78740157480314965" top="1.0236220472440944" bottom="1.0236220472440944" header="0.78740157480314965" footer="0.78740157480314965"/>
  <pageSetup paperSize="9" scale="60" fitToWidth="2" fitToHeight="3" orientation="landscape" useFirstPageNumber="1" horizontalDpi="300" verticalDpi="300" r:id="rId1"/>
  <headerFooter>
    <oddHeader>&amp;CBestandsaufnahme Fusions-Gemeinde</oddHeader>
    <oddFooter>&amp;C&amp;F &amp;D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Kirsten Hüttner</dc:creator>
  <dc:description/>
  <cp:lastModifiedBy>Hüttner Kirsten</cp:lastModifiedBy>
  <cp:revision>6</cp:revision>
  <cp:lastPrinted>2026-01-26T14:57:16Z</cp:lastPrinted>
  <dcterms:created xsi:type="dcterms:W3CDTF">2024-07-17T12:31:17Z</dcterms:created>
  <dcterms:modified xsi:type="dcterms:W3CDTF">2026-02-02T12:00:37Z</dcterms:modified>
  <dc:language>de-DE</dc:language>
</cp:coreProperties>
</file>